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defaultThemeVersion="166925"/>
  <mc:AlternateContent xmlns:mc="http://schemas.openxmlformats.org/markup-compatibility/2006">
    <mc:Choice Requires="x15">
      <x15ac:absPath xmlns:x15ac="http://schemas.microsoft.com/office/spreadsheetml/2010/11/ac" url="\\fs01\fukushi\!!!長寿福祉課\☆給付関係\ホームページ掲載用\★標準様式（厚労省HPより）\介護予防・日常生活支援総合事業\R6.5.9ダウンロード\【総合事業】標準様式\"/>
    </mc:Choice>
  </mc:AlternateContent>
  <xr:revisionPtr revIDLastSave="0" documentId="13_ncr:1_{E1A1A1B3-8A75-4756-8523-CD0A946992EE}" xr6:coauthVersionLast="36" xr6:coauthVersionMax="36"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<sst xmlns="http://schemas.openxmlformats.org/spreadsheetml/2006/main" count="1438" uniqueCount="214">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</sst>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G2" sqref="AG2:AH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c r="AA2" s="500"/>
      <c r="AB2" s="101" t="s">
        <v>65</v>
      </c>
      <c r="AC2" s="501" t="str">
        <f>IF(Z2=0,"",YEAR(DATE(2018+Z2,1,1)))</f>
        <v/>
      </c>
      <c r="AD2" s="501"/>
      <c r="AE2" s="102" t="s">
        <v>66</v>
      </c>
      <c r="AF2" s="102" t="s">
        <v>1</v>
      </c>
      <c r="AG2" s="500"/>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t="e">
        <f>DAY(EOMONTH(DATE(AC2,AG2,1),0))</f>
        <v>#VALUE!</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AG2" sqref="AG2:AH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c r="AA2" s="500"/>
      <c r="AB2" s="101" t="s">
        <v>65</v>
      </c>
      <c r="AC2" s="501" t="str">
        <f>IF(Z2=0,"",YEAR(DATE(2018+Z2,1,1)))</f>
        <v/>
      </c>
      <c r="AD2" s="501"/>
      <c r="AE2" s="102" t="s">
        <v>66</v>
      </c>
      <c r="AF2" s="102" t="s">
        <v>1</v>
      </c>
      <c r="AG2" s="500"/>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t="e">
        <f>DAY(EOMONTH(DATE(AC2,AG2,1),0))</f>
        <v>#VALUE!</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長寿福祉課/江幡恵美</cp:lastModifiedBy>
  <cp:lastPrinted>2022-01-06T04:24:29Z</cp:lastPrinted>
  <dcterms:created xsi:type="dcterms:W3CDTF">2020-01-14T23:47:53Z</dcterms:created>
  <dcterms:modified xsi:type="dcterms:W3CDTF">2024-09-05T06:42:53Z</dcterms:modified>
</cp:coreProperties>
</file>